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55"/>
  </bookViews>
  <sheets>
    <sheet name="部门" sheetId="1" r:id="rId1"/>
  </sheets>
  <calcPr calcId="144525"/>
</workbook>
</file>

<file path=xl/sharedStrings.xml><?xml version="1.0" encoding="utf-8"?>
<sst xmlns="http://schemas.openxmlformats.org/spreadsheetml/2006/main" count="51" uniqueCount="35">
  <si>
    <t>面向中小企业预留项目明细</t>
  </si>
  <si>
    <t>序号</t>
  </si>
  <si>
    <t>项目名称</t>
  </si>
  <si>
    <t>预留选项</t>
  </si>
  <si>
    <t>面向中小企业采购金额(万元)</t>
  </si>
  <si>
    <t>合同链接</t>
  </si>
  <si>
    <t>购买碎纸机打印机</t>
  </si>
  <si>
    <t>采购项目整休预留</t>
  </si>
  <si>
    <t>http://zfcg.gxzf.gov.cn/luban/detail?parentId=66485&amp;articleId=ann_bqCYVsPhAND80DOAfaBKFND5ndTMr3NGt5TILBJnhQo=&amp;utm=app-announcement-front.78fa1e69.0.0.f25042b0d54511ee8460370cb66bc9a9</t>
  </si>
  <si>
    <t>购买打印机</t>
  </si>
  <si>
    <t>http://zfcg.gxzf.gov.cn/luban/detail?parentId=66485&amp;articleId=ann_at7GinesDbNLn+j03gLrZdD5ndTMr3NGt5TILBJnhQo=&amp;utm=app-announcement-front.78fa1e69.0.0.f25042b0d54511ee8460370cb66bc9a9</t>
  </si>
  <si>
    <t>http://zfcg.gxzf.gov.cn/luban/detail?parentId=66485&amp;articleId=ann_bWN+QMWlvXuv90ctytF6BND5ndTMr3NGt5TILBJnhQo=&amp;utm=app-announcement-front.78fa1e69.0.0.f25042b0d54511ee8460370cb66bc9a9</t>
  </si>
  <si>
    <t>购买碎纸机</t>
  </si>
  <si>
    <t>http://zfcg.gxzf.gov.cn/luban/detail?parentId=66485&amp;articleId=ann_eqM5AjaGfQNGXSvXTrUZBdD5ndTMr3NGt5TILBJnhQo=&amp;utm=app-announcement-front.78fa1e69.0.0.f25042b0d54511ee8460370cb66bc9a9</t>
  </si>
  <si>
    <t>http://zfcg.gxzf.gov.cn/luban/detail?parentId=66485&amp;articleId=ann_4Xr4a8XQ1C19gB6ymfpKK9D5ndTMr3NGt5TILBJnhQo=&amp;utm=app-announcement-front.78fa1e69.0.0.f25042b0d54511ee8460370cb66bc9a9</t>
  </si>
  <si>
    <t>购买爱普生 L3219 喷墨打印机</t>
  </si>
  <si>
    <t>http://zfcg.gxzf.gov.cn/luban/detail?parentId=66485&amp;articleId=fQoq8I7AsbHO9CSuy6HqTQ==</t>
  </si>
  <si>
    <t>购买爱普生 L4268 墨仓式打印机</t>
  </si>
  <si>
    <t>http://zfcg.gxzf.gov.cn/luban/detail?parentId=66485&amp;articleId=tvc1aMVOVYVj/ftmZrkv+A==</t>
  </si>
  <si>
    <t>晨华广场共建共治中心建设项目</t>
  </si>
  <si>
    <t>http://zfcg.gxzf.gov.cn/luban/detail?parentId=66485&amp;articleId=0/yyrwR7u8a4cbIYypXvzw==</t>
  </si>
  <si>
    <t>购买至睿I5-12400/16G/240G/1TB电脑主机；购买AOC 24B1XHM 显示器；购买爱普生 L6468 彩色商用墨仓式多功能一体机 双面打印 墨仓式 三合一自动双面打印</t>
  </si>
  <si>
    <t>http://zfcg.gxzf.gov.cn/luban/detail?parentId=66485&amp;articleId=H/ROmBfYaZPFHtFiSd3myQ==</t>
  </si>
  <si>
    <t>购买AOC 24B1XHM 显示器；购买i5-10400 先马I5-10400/16G/120G+1TB电脑主机</t>
  </si>
  <si>
    <t>http://zfcg.gxzf.gov.cn/luban/detail?parentId=66485&amp;articleId=SkGkbTQd/6GMfgVBLp2+og==</t>
  </si>
  <si>
    <t>购买先马I523.8寸电脑套机</t>
  </si>
  <si>
    <t>http://zfcg.gxzf.gov.cn/luban/detail?parentId=66485&amp;articleId=/BHmWmg+GmTmJsajAVxiBw==</t>
  </si>
  <si>
    <t>购买先马I523.8寸电脑套机；购买爱普生墨仓式打印机；购买兄弟黑白激光多功能一体机</t>
  </si>
  <si>
    <t>http://zfcg.gxzf.gov.cn/luban/detail?parentId=66485&amp;articleId=fTlOqGJiHJdUaUeiDOLgOA==</t>
  </si>
  <si>
    <t>购买洽谈桌组合（1+4）；购买4.8米会议桌；购买三米前台；购买750文件柜；购买格力 KFR-72LW/(72530)FNhAm-B1 格力空调；购买2.4米前台桌；购买1.5米前台桌；购买1米办公桌760；购买1.1米办公桌890；购买1.2米办公桌9</t>
  </si>
  <si>
    <t>http://zfcg.gxzf.gov.cn/luban/detail?parentId=66485&amp;articleId=4qkbYjGH5POFcXT3oNjwtA==</t>
  </si>
  <si>
    <t>购买茶艺台；购买副柜1.5米长实木副柜</t>
  </si>
  <si>
    <t>http://zfcg.gxzf.gov.cn/luban/detail?parentId=66485&amp;articleId=LBLJ+vMdNWFeXgGIcsDXfg==</t>
  </si>
  <si>
    <t>购买皮艺沙发；</t>
  </si>
  <si>
    <t>http://zfcg.gxzf.gov.cn/luban/detail?parentId=66485&amp;articleId=2DHPsdt14jW17s7/RykbmQ==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</si>
</sst>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22"/>
      <color rgb="FF000000"/>
      <name val="方正小标宋_GBK"/>
      <charset val="134"/>
    </font>
    <font>
      <sz val="16"/>
      <color theme="1"/>
      <name val="方正小标宋_GBK"/>
      <charset val="134"/>
    </font>
    <font>
      <sz val="14"/>
      <color theme="1"/>
      <name val="Times New Roman"/>
      <charset val="134"/>
    </font>
    <font>
      <sz val="11"/>
      <color indexed="8"/>
      <name val="宋体"/>
      <charset val="134"/>
      <scheme val="minor"/>
    </font>
    <font>
      <sz val="14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4" xfId="10" applyBorder="1" applyAlignment="1">
      <alignment horizontal="center" vertical="center" wrapText="1"/>
    </xf>
    <xf numFmtId="0" fontId="8" fillId="0" borderId="4" xfId="10" applyFill="1" applyBorder="1" applyAlignment="1">
      <alignment horizontal="center" vertical="center" wrapText="1"/>
    </xf>
    <xf numFmtId="0" fontId="8" fillId="0" borderId="4" xfId="10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zfcg.gxzf.gov.cn/luban/detail?parentId=66485&amp;articleId=H/ROmBfYaZPFHtFiSd3myQ==" TargetMode="External"/><Relationship Id="rId8" Type="http://schemas.openxmlformats.org/officeDocument/2006/relationships/hyperlink" Target="http://zfcg.gxzf.gov.cn/luban/detail?parentId=66485&amp;articleId=0/yyrwR7u8a4cbIYypXvzw==" TargetMode="External"/><Relationship Id="rId7" Type="http://schemas.openxmlformats.org/officeDocument/2006/relationships/hyperlink" Target="http://zfcg.gxzf.gov.cn/luban/detail?parentId=66485&amp;articleId=tvc1aMVOVYVj/ftmZrkv+A==" TargetMode="External"/><Relationship Id="rId6" Type="http://schemas.openxmlformats.org/officeDocument/2006/relationships/hyperlink" Target="http://zfcg.gxzf.gov.cn/luban/detail?parentId=66485&amp;articleId=fQoq8I7AsbHO9CSuy6HqTQ==" TargetMode="External"/><Relationship Id="rId5" Type="http://schemas.openxmlformats.org/officeDocument/2006/relationships/hyperlink" Target="http://zfcg.gxzf.gov.cn/luban/detail?parentId=66485&amp;articleId=ann_4Xr4a8XQ1C19gB6ymfpKK9D5ndTMr3NGt5TILBJnhQo=&amp;utm=app-announcement-front.78fa1e69.0.0.f25042b0d54511ee8460370cb66bc9a9" TargetMode="External"/><Relationship Id="rId4" Type="http://schemas.openxmlformats.org/officeDocument/2006/relationships/hyperlink" Target="http://zfcg.gxzf.gov.cn/luban/detail?parentId=66485&amp;articleId=ann_eqM5AjaGfQNGXSvXTrUZBdD5ndTMr3NGt5TILBJnhQo=&amp;utm=app-announcement-front.78fa1e69.0.0.f25042b0d54511ee8460370cb66bc9a9" TargetMode="External"/><Relationship Id="rId3" Type="http://schemas.openxmlformats.org/officeDocument/2006/relationships/hyperlink" Target="http://zfcg.gxzf.gov.cn/luban/detail?parentId=66485&amp;articleId=ann_bWN+QMWlvXuv90ctytF6BND5ndTMr3NGt5TILBJnhQo=&amp;utm=app-announcement-front.78fa1e69.0.0.f25042b0d54511ee8460370cb66bc9a9" TargetMode="External"/><Relationship Id="rId2" Type="http://schemas.openxmlformats.org/officeDocument/2006/relationships/hyperlink" Target="http://zfcg.gxzf.gov.cn/luban/detail?parentId=66485&amp;articleId=ann_at7GinesDbNLn+j03gLrZdD5ndTMr3NGt5TILBJnhQo=&amp;utm=app-announcement-front.78fa1e69.0.0.f25042b0d54511ee8460370cb66bc9a9" TargetMode="External"/><Relationship Id="rId15" Type="http://schemas.openxmlformats.org/officeDocument/2006/relationships/hyperlink" Target="http://zfcg.gxzf.gov.cn/luban/detail?parentId=66485&amp;articleId=4qkbYjGH5POFcXT3oNjwtA==" TargetMode="External"/><Relationship Id="rId14" Type="http://schemas.openxmlformats.org/officeDocument/2006/relationships/hyperlink" Target="http://zfcg.gxzf.gov.cn/luban/detail?parentId=66485&amp;articleId=2DHPsdt14jW17s7/RykbmQ==" TargetMode="External"/><Relationship Id="rId13" Type="http://schemas.openxmlformats.org/officeDocument/2006/relationships/hyperlink" Target="http://zfcg.gxzf.gov.cn/luban/detail?parentId=66485&amp;articleId=LBLJ+vMdNWFeXgGIcsDXfg==" TargetMode="External"/><Relationship Id="rId12" Type="http://schemas.openxmlformats.org/officeDocument/2006/relationships/hyperlink" Target="http://zfcg.gxzf.gov.cn/luban/detail?parentId=66485&amp;articleId=fTlOqGJiHJdUaUeiDOLgOA==" TargetMode="External"/><Relationship Id="rId11" Type="http://schemas.openxmlformats.org/officeDocument/2006/relationships/hyperlink" Target="http://zfcg.gxzf.gov.cn/luban/detail?parentId=66485&amp;articleId=SkGkbTQd/6GMfgVBLp2+og==" TargetMode="External"/><Relationship Id="rId10" Type="http://schemas.openxmlformats.org/officeDocument/2006/relationships/hyperlink" Target="http://zfcg.gxzf.gov.cn/luban/detail?parentId=66485&amp;articleId=/BHmWmg+GmTmJsajAVxiBw==" TargetMode="External"/><Relationship Id="rId1" Type="http://schemas.openxmlformats.org/officeDocument/2006/relationships/hyperlink" Target="http://zfcg.gxzf.gov.cn/luban/detail?parentId=66485&amp;articleId=ann_bqCYVsPhAND80DOAfaBKFND5ndTMr3NGt5TILBJnhQo=&amp;utm=app-announcement-front.78fa1e69.0.0.f25042b0d54511ee8460370cb66bc9a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7"/>
  <sheetViews>
    <sheetView tabSelected="1" zoomScale="80" zoomScaleNormal="80" topLeftCell="A4" workbookViewId="0">
      <selection activeCell="I15" sqref="I15"/>
    </sheetView>
  </sheetViews>
  <sheetFormatPr defaultColWidth="9" defaultRowHeight="14.25" outlineLevelCol="4"/>
  <cols>
    <col min="1" max="1" width="15.775" style="1" customWidth="1"/>
    <col min="2" max="2" width="42.3333333333333" style="3" customWidth="1"/>
    <col min="3" max="3" width="37.65" style="1" customWidth="1"/>
    <col min="4" max="4" width="38.4333333333333" style="4" customWidth="1"/>
    <col min="5" max="5" width="50.4583333333333" style="3" customWidth="1"/>
    <col min="6" max="16337" width="9" style="1"/>
  </cols>
  <sheetData>
    <row r="1" s="1" customFormat="1" ht="56" customHeight="1" spans="1:5">
      <c r="A1" s="5" t="s">
        <v>0</v>
      </c>
      <c r="B1" s="6"/>
      <c r="C1" s="7"/>
      <c r="D1" s="7"/>
      <c r="E1" s="8"/>
    </row>
    <row r="2" s="1" customFormat="1" ht="51" customHeight="1" spans="1: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</row>
    <row r="3" s="1" customFormat="1" ht="44" customHeight="1" spans="1:5">
      <c r="A3" s="10">
        <v>1</v>
      </c>
      <c r="B3" s="11" t="s">
        <v>6</v>
      </c>
      <c r="C3" s="12" t="s">
        <v>7</v>
      </c>
      <c r="D3" s="11">
        <v>0.3479</v>
      </c>
      <c r="E3" s="13" t="s">
        <v>8</v>
      </c>
    </row>
    <row r="4" s="1" customFormat="1" ht="44" customHeight="1" spans="1:5">
      <c r="A4" s="10">
        <v>2</v>
      </c>
      <c r="B4" s="11" t="s">
        <v>9</v>
      </c>
      <c r="C4" s="12" t="s">
        <v>7</v>
      </c>
      <c r="D4" s="11">
        <v>0.18</v>
      </c>
      <c r="E4" s="13" t="s">
        <v>10</v>
      </c>
    </row>
    <row r="5" s="1" customFormat="1" ht="44" customHeight="1" spans="1:5">
      <c r="A5" s="10">
        <v>3</v>
      </c>
      <c r="B5" s="11" t="s">
        <v>9</v>
      </c>
      <c r="C5" s="12" t="s">
        <v>7</v>
      </c>
      <c r="D5" s="11">
        <v>0.16</v>
      </c>
      <c r="E5" s="13" t="s">
        <v>11</v>
      </c>
    </row>
    <row r="6" s="2" customFormat="1" ht="44" customHeight="1" spans="1:5">
      <c r="A6" s="10">
        <v>4</v>
      </c>
      <c r="B6" s="11" t="s">
        <v>12</v>
      </c>
      <c r="C6" s="12" t="s">
        <v>7</v>
      </c>
      <c r="D6" s="11">
        <v>0.145</v>
      </c>
      <c r="E6" s="13" t="s">
        <v>13</v>
      </c>
    </row>
    <row r="7" s="1" customFormat="1" ht="44" customHeight="1" spans="1:5">
      <c r="A7" s="10">
        <v>5</v>
      </c>
      <c r="B7" s="11" t="s">
        <v>9</v>
      </c>
      <c r="C7" s="12" t="s">
        <v>7</v>
      </c>
      <c r="D7" s="11">
        <v>0.552</v>
      </c>
      <c r="E7" s="13" t="s">
        <v>14</v>
      </c>
    </row>
    <row r="8" s="1" customFormat="1" ht="44" customHeight="1" spans="1:5">
      <c r="A8" s="10">
        <v>6</v>
      </c>
      <c r="B8" s="11" t="s">
        <v>15</v>
      </c>
      <c r="C8" s="12" t="s">
        <v>7</v>
      </c>
      <c r="D8" s="11">
        <v>0.6921</v>
      </c>
      <c r="E8" s="14" t="s">
        <v>16</v>
      </c>
    </row>
    <row r="9" s="1" customFormat="1" ht="44" customHeight="1" spans="1:5">
      <c r="A9" s="10">
        <v>7</v>
      </c>
      <c r="B9" s="11" t="s">
        <v>17</v>
      </c>
      <c r="C9" s="12" t="s">
        <v>7</v>
      </c>
      <c r="D9" s="11">
        <v>0.198</v>
      </c>
      <c r="E9" s="14" t="s">
        <v>18</v>
      </c>
    </row>
    <row r="10" ht="44" customHeight="1" spans="1:5">
      <c r="A10" s="10">
        <v>8</v>
      </c>
      <c r="B10" s="11" t="s">
        <v>19</v>
      </c>
      <c r="C10" s="12" t="s">
        <v>7</v>
      </c>
      <c r="D10" s="11">
        <v>1.761</v>
      </c>
      <c r="E10" s="14" t="s">
        <v>20</v>
      </c>
    </row>
    <row r="11" ht="44" customHeight="1" spans="1:5">
      <c r="A11" s="10">
        <v>9</v>
      </c>
      <c r="B11" s="11" t="s">
        <v>21</v>
      </c>
      <c r="C11" s="12" t="s">
        <v>7</v>
      </c>
      <c r="D11" s="11">
        <v>1.138</v>
      </c>
      <c r="E11" s="14" t="s">
        <v>22</v>
      </c>
    </row>
    <row r="12" ht="44" customHeight="1" spans="1:5">
      <c r="A12" s="10">
        <v>10</v>
      </c>
      <c r="B12" s="11" t="s">
        <v>23</v>
      </c>
      <c r="C12" s="12" t="s">
        <v>7</v>
      </c>
      <c r="D12" s="11">
        <v>0.465</v>
      </c>
      <c r="E12" s="14" t="s">
        <v>24</v>
      </c>
    </row>
    <row r="13" ht="44" customHeight="1" spans="1:5">
      <c r="A13" s="10">
        <v>11</v>
      </c>
      <c r="B13" s="11" t="s">
        <v>25</v>
      </c>
      <c r="C13" s="12" t="s">
        <v>7</v>
      </c>
      <c r="D13" s="11">
        <v>0.4</v>
      </c>
      <c r="E13" s="14" t="s">
        <v>26</v>
      </c>
    </row>
    <row r="14" ht="44" customHeight="1" spans="1:5">
      <c r="A14" s="10">
        <v>12</v>
      </c>
      <c r="B14" s="11" t="s">
        <v>27</v>
      </c>
      <c r="C14" s="12" t="s">
        <v>7</v>
      </c>
      <c r="D14" s="11">
        <v>0.778</v>
      </c>
      <c r="E14" s="14" t="s">
        <v>28</v>
      </c>
    </row>
    <row r="15" ht="67.5" spans="1:5">
      <c r="A15" s="10">
        <v>13</v>
      </c>
      <c r="B15" s="11" t="s">
        <v>29</v>
      </c>
      <c r="C15" s="12" t="s">
        <v>7</v>
      </c>
      <c r="D15" s="11">
        <v>6.9827</v>
      </c>
      <c r="E15" s="15" t="s">
        <v>30</v>
      </c>
    </row>
    <row r="16" ht="44" customHeight="1" spans="1:5">
      <c r="A16" s="10">
        <v>14</v>
      </c>
      <c r="B16" s="16" t="s">
        <v>31</v>
      </c>
      <c r="C16" s="12" t="s">
        <v>7</v>
      </c>
      <c r="D16" s="16">
        <v>0.116</v>
      </c>
      <c r="E16" s="15" t="s">
        <v>32</v>
      </c>
    </row>
    <row r="17" ht="44" customHeight="1" spans="1:5">
      <c r="A17" s="10">
        <v>15</v>
      </c>
      <c r="B17" s="11" t="s">
        <v>33</v>
      </c>
      <c r="C17" s="12" t="s">
        <v>7</v>
      </c>
      <c r="D17" s="11">
        <v>0.936</v>
      </c>
      <c r="E17" s="15" t="s">
        <v>34</v>
      </c>
    </row>
  </sheetData>
  <mergeCells count="1">
    <mergeCell ref="A1:E1"/>
  </mergeCells>
  <conditionalFormatting sqref="E$1:E$1048576">
    <cfRule type="duplicateValues" dxfId="0" priority="1"/>
  </conditionalFormatting>
  <hyperlinks>
    <hyperlink ref="E3" r:id="rId1" display="http://zfcg.gxzf.gov.cn/luban/detail?parentId=66485&amp;articleId=ann_bqCYVsPhAND80DOAfaBKFND5ndTMr3NGt5TILBJnhQo=&amp;utm=app-announcement-front.78fa1e69.0.0.f25042b0d54511ee8460370cb66bc9a9"/>
    <hyperlink ref="E4" r:id="rId2" display="http://zfcg.gxzf.gov.cn/luban/detail?parentId=66485&amp;articleId=ann_at7GinesDbNLn+j03gLrZdD5ndTMr3NGt5TILBJnhQo=&amp;utm=app-announcement-front.78fa1e69.0.0.f25042b0d54511ee8460370cb66bc9a9"/>
    <hyperlink ref="E5" r:id="rId3" display="http://zfcg.gxzf.gov.cn/luban/detail?parentId=66485&amp;articleId=ann_bWN+QMWlvXuv90ctytF6BND5ndTMr3NGt5TILBJnhQo=&amp;utm=app-announcement-front.78fa1e69.0.0.f25042b0d54511ee8460370cb66bc9a9"/>
    <hyperlink ref="E6" r:id="rId4" display="http://zfcg.gxzf.gov.cn/luban/detail?parentId=66485&amp;articleId=ann_eqM5AjaGfQNGXSvXTrUZBdD5ndTMr3NGt5TILBJnhQo=&amp;utm=app-announcement-front.78fa1e69.0.0.f25042b0d54511ee8460370cb66bc9a9"/>
    <hyperlink ref="E7" r:id="rId5" display="http://zfcg.gxzf.gov.cn/luban/detail?parentId=66485&amp;articleId=ann_4Xr4a8XQ1C19gB6ymfpKK9D5ndTMr3NGt5TILBJnhQo=&amp;utm=app-announcement-front.78fa1e69.0.0.f25042b0d54511ee8460370cb66bc9a9"/>
    <hyperlink ref="E8" r:id="rId6" display="http://zfcg.gxzf.gov.cn/luban/detail?parentId=66485&amp;articleId=fQoq8I7AsbHO9CSuy6HqTQ=="/>
    <hyperlink ref="E9" r:id="rId7" display="http://zfcg.gxzf.gov.cn/luban/detail?parentId=66485&amp;articleId=tvc1aMVOVYVj/ftmZrkv+A=="/>
    <hyperlink ref="E10" r:id="rId8" display="http://zfcg.gxzf.gov.cn/luban/detail?parentId=66485&amp;articleId=0/yyrwR7u8a4cbIYypXvzw=="/>
    <hyperlink ref="E11" r:id="rId9" display="http://zfcg.gxzf.gov.cn/luban/detail?parentId=66485&amp;articleId=H/ROmBfYaZPFHtFiSd3myQ=="/>
    <hyperlink ref="E13" r:id="rId10" display="http://zfcg.gxzf.gov.cn/luban/detail?parentId=66485&amp;articleId=/BHmWmg+GmTmJsajAVxiBw=="/>
    <hyperlink ref="E12" r:id="rId11" display="http://zfcg.gxzf.gov.cn/luban/detail?parentId=66485&amp;articleId=SkGkbTQd/6GMfgVBLp2+og=="/>
    <hyperlink ref="E14" r:id="rId12" display="http://zfcg.gxzf.gov.cn/luban/detail?parentId=66485&amp;articleId=fTlOqGJiHJdUaUeiDOLgOA==" tooltip="http://zfcg.gxzf.gov.cn/luban/detail?parentId=66485&amp;articleId=fTlOqGJiHJdUaUeiDOLgOA=="/>
    <hyperlink ref="E16" r:id="rId13" display="http://zfcg.gxzf.gov.cn/luban/detail?parentId=66485&amp;articleId=LBLJ+vMdNWFeXgGIcsDXfg=="/>
    <hyperlink ref="E17" r:id="rId14" display="http://zfcg.gxzf.gov.cn/luban/detail?parentId=66485&amp;articleId=2DHPsdt14jW17s7/RykbmQ=="/>
    <hyperlink ref="E15" r:id="rId15" display="http://zfcg.gxzf.gov.cn/luban/detail?parentId=66485&amp;articleId=4qkbYjGH5POFcXT3oNjwtA=="/>
  </hyperlinks>
  <pageMargins left="0.751388888888889" right="0.751388888888889" top="1" bottom="1" header="0.5" footer="0.5"/>
  <pageSetup paperSize="9" scale="78" orientation="landscape" horizontalDpi="600"/>
  <headerFooter>
    <oddFooter>&amp;R—5—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刘国艳</dc:creator>
  <cp:lastModifiedBy>小李加一</cp:lastModifiedBy>
  <dcterms:created xsi:type="dcterms:W3CDTF">2023-01-01T15:58:00Z</dcterms:created>
  <dcterms:modified xsi:type="dcterms:W3CDTF">2024-02-28T00:24:11Z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EFA48C3DB5204D388103136EFEAEDE58_13</vt:lpwstr>
  </property>
</Properties>
</file>